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New Hire File Layout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<sst xmlns="http://schemas.openxmlformats.org/spreadsheetml/2006/main" count="224" uniqueCount="130">
  <si>
    <t>First Name</t>
  </si>
  <si>
    <t>Middle Name</t>
  </si>
  <si>
    <t>Last Name</t>
  </si>
  <si>
    <t>Division</t>
  </si>
  <si>
    <t>Department</t>
  </si>
  <si>
    <t>Location</t>
  </si>
  <si>
    <t>Street Address 1</t>
  </si>
  <si>
    <t>Street Address 2</t>
  </si>
  <si>
    <t>City</t>
  </si>
  <si>
    <t>State</t>
  </si>
  <si>
    <t>Zip Code</t>
  </si>
  <si>
    <t>Area Code</t>
  </si>
  <si>
    <t>Job Code</t>
  </si>
  <si>
    <t>Payroll Group Code</t>
  </si>
  <si>
    <t>Birth Date (mm/dd/yyyy)</t>
  </si>
  <si>
    <t>Sex (M or F)</t>
  </si>
  <si>
    <t>Marital Status (M or S)</t>
  </si>
  <si>
    <t>SSN (xxx-xx-xxxx)</t>
  </si>
  <si>
    <t>Phone Number (xxx-xxxx)</t>
  </si>
  <si>
    <t>Hire Date (mm/dd/yyyy)</t>
  </si>
  <si>
    <t>Federal Marital Status</t>
  </si>
  <si>
    <t>Federal Exemptions</t>
  </si>
  <si>
    <t>State Marital Status</t>
  </si>
  <si>
    <t>State Exemptions</t>
  </si>
  <si>
    <t>State Special Exemptions</t>
  </si>
  <si>
    <t>Pri Local Marital Status</t>
  </si>
  <si>
    <t>Pri Local Exemptions</t>
  </si>
  <si>
    <t>Sec Local Marital Status</t>
  </si>
  <si>
    <t>Sec Local Exemptions</t>
  </si>
  <si>
    <t>Position</t>
  </si>
  <si>
    <t>Term Date</t>
  </si>
  <si>
    <t>Extra Fed $</t>
  </si>
  <si>
    <t>Extra State $</t>
  </si>
  <si>
    <t>Payroll Schedule</t>
  </si>
  <si>
    <t>Company_ Code</t>
  </si>
  <si>
    <t>Field Name</t>
  </si>
  <si>
    <t>Details</t>
  </si>
  <si>
    <t>Birth Date</t>
  </si>
  <si>
    <t>Sex/Gender</t>
  </si>
  <si>
    <t>Marital Status</t>
  </si>
  <si>
    <t>Social Security Number</t>
  </si>
  <si>
    <t>Business Unit</t>
  </si>
  <si>
    <t>Street Address Line 1</t>
  </si>
  <si>
    <t>Street Address Line 2</t>
  </si>
  <si>
    <t>Phone Number</t>
  </si>
  <si>
    <t>Hire Date</t>
  </si>
  <si>
    <t>State Withholding State</t>
  </si>
  <si>
    <t>State Unemployment State</t>
  </si>
  <si>
    <t>Employee Status</t>
  </si>
  <si>
    <t>Payroll Group</t>
  </si>
  <si>
    <t>State Tax Exemptions</t>
  </si>
  <si>
    <t>Federal Tax Exemptions</t>
  </si>
  <si>
    <t>Primary Local Marital Status</t>
  </si>
  <si>
    <t>Primary Local Tax Exemptions</t>
  </si>
  <si>
    <t>Second Local Marital Status</t>
  </si>
  <si>
    <t>Second Local Tax Exemptions</t>
  </si>
  <si>
    <t>Hourly Rate/Annual Salary Amount</t>
  </si>
  <si>
    <t>Houry Rate/Annual Salary Amount</t>
  </si>
  <si>
    <t>Employee Classification (W2, TIP, 1099)</t>
  </si>
  <si>
    <t>Employee Classification</t>
  </si>
  <si>
    <t>Extra Fed Tax $ Amount</t>
  </si>
  <si>
    <t>Extra State Tax $ Amount</t>
  </si>
  <si>
    <t>Required or Optional</t>
  </si>
  <si>
    <t>Required</t>
  </si>
  <si>
    <t>Co Code is a 3 digit Alpha/Numeric Code provided by Netchex</t>
  </si>
  <si>
    <t>No punctuation in field</t>
  </si>
  <si>
    <t>Optional</t>
  </si>
  <si>
    <t>MM/DD/YYYY</t>
  </si>
  <si>
    <t>M = Male or F = Female</t>
  </si>
  <si>
    <t>M = Married or S = Single</t>
  </si>
  <si>
    <t>XXX-XX-XXXX</t>
  </si>
  <si>
    <t>Unique Per Company (Maximum Length of 3 digits Alpha/Numberic)</t>
  </si>
  <si>
    <t>Unique Per Company (Maximum Length of 5 digits Alpha/Numberic)</t>
  </si>
  <si>
    <t>2 Character Field (LA, MS, TX, etc.)</t>
  </si>
  <si>
    <t>XXXXX or XXXXX-XXXX</t>
  </si>
  <si>
    <t>XXX</t>
  </si>
  <si>
    <t>XXX-XXXX</t>
  </si>
  <si>
    <t>RFT = Regular Full Time or RPT = Regular Part Time</t>
  </si>
  <si>
    <t>Unique Per Company (speak to Netchex Service Associate for Specifics on each company code)</t>
  </si>
  <si>
    <t>Payroll Group Assigned by Netchex (speak to Netchex Service Associate for Specifics on each company code)</t>
  </si>
  <si>
    <t>Hourly Rate for Hourly Employees and Annual Salary for Salaried Employees (No Dollar Symbol or Commas)</t>
  </si>
  <si>
    <t>Number of Exemptions Claimed (No punctuation)</t>
  </si>
  <si>
    <t>Used for Louisiana Employees</t>
  </si>
  <si>
    <t>W2 = W2 Employee, 1099 = 1099 Employee, TIP = Tipped Employee</t>
  </si>
  <si>
    <t>Must match Positions setup for each company code in Netchex (No punctuation)</t>
  </si>
  <si>
    <t>Amount with No Dollar Symbol or Commas</t>
  </si>
  <si>
    <t>Optional/Required</t>
  </si>
  <si>
    <t>Leave Blank if Company has only one payroll schedule. Required if more than one payroll schedule (Example ---Weekly Employees and Semi-Monthly Employees in one company code.)</t>
  </si>
  <si>
    <t>Company Code</t>
  </si>
  <si>
    <t>John</t>
  </si>
  <si>
    <t>P</t>
  </si>
  <si>
    <t>Doe</t>
  </si>
  <si>
    <t>M</t>
  </si>
  <si>
    <t>S</t>
  </si>
  <si>
    <t>857-85-9874</t>
  </si>
  <si>
    <t>000</t>
  </si>
  <si>
    <t>200</t>
  </si>
  <si>
    <t>125 Main Street</t>
  </si>
  <si>
    <t>Baton Rouge</t>
  </si>
  <si>
    <t>LA</t>
  </si>
  <si>
    <t>70817</t>
  </si>
  <si>
    <t>225</t>
  </si>
  <si>
    <t>295-7800</t>
  </si>
  <si>
    <t>RFT</t>
  </si>
  <si>
    <t>Employee Status Code (RFT or RPT)</t>
  </si>
  <si>
    <t>HLA8810</t>
  </si>
  <si>
    <t>BiWklyHrly</t>
  </si>
  <si>
    <t>8.00</t>
  </si>
  <si>
    <t>1</t>
  </si>
  <si>
    <t>W2</t>
  </si>
  <si>
    <t>Bi-Weekly</t>
  </si>
  <si>
    <t>State Withholding</t>
  </si>
  <si>
    <t>State Unemployment</t>
  </si>
  <si>
    <t>State Min Wage</t>
  </si>
  <si>
    <t>City Min Wage</t>
  </si>
  <si>
    <t>Must match City Min Wage setup for each company code in Netchex (No punctuation)</t>
  </si>
  <si>
    <t>City Min  Wage</t>
  </si>
  <si>
    <t>Optional, Only fill in this field if you Employee Classification = TIP</t>
  </si>
  <si>
    <t>Personal Email Address</t>
  </si>
  <si>
    <t>Cell Phone Number</t>
  </si>
  <si>
    <t>myemail@awesomeemail.com</t>
  </si>
  <si>
    <t>Primary Contact Method</t>
  </si>
  <si>
    <t>Cell Phone Area Code</t>
  </si>
  <si>
    <t>329-4833</t>
  </si>
  <si>
    <t>Single character: 'E' for email; 'P' for phone</t>
  </si>
  <si>
    <t>Required if preferred contact method is phone; otherwise optional. Format is XXX</t>
  </si>
  <si>
    <t>Required if preferred contact method is phone; otherwise optional. Format is XXX-XXXX</t>
  </si>
  <si>
    <t>Required if Employee will be utilizing Employee Self Service Portal  Must be a valid email</t>
  </si>
  <si>
    <t>Skip</t>
  </si>
  <si>
    <t>Primary Contact Method. (E) for Email or (P) for Cell Phone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</si>
</sst>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[$-409]dddd\,\ mmmm\ dd\,\ yyyy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2" fontId="0" fillId="35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left"/>
    </xf>
    <xf numFmtId="165" fontId="4" fillId="34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/>
    </xf>
    <xf numFmtId="49" fontId="3" fillId="9" borderId="10" xfId="0" applyNumberFormat="1" applyFont="1" applyFill="1" applyBorder="1" applyAlignment="1">
      <alignment horizontal="center" vertical="center" wrapText="1"/>
    </xf>
    <xf numFmtId="49" fontId="0" fillId="9" borderId="10" xfId="0" applyNumberFormat="1" applyFont="1" applyFill="1" applyBorder="1" applyAlignment="1">
      <alignment/>
    </xf>
    <xf numFmtId="49" fontId="0" fillId="9" borderId="10" xfId="0" applyNumberFormat="1" applyFill="1" applyBorder="1" applyAlignment="1">
      <alignment/>
    </xf>
    <xf numFmtId="49" fontId="33" fillId="34" borderId="10" xfId="52" applyNumberFormat="1" applyFill="1" applyBorder="1" applyAlignment="1">
      <alignment/>
    </xf>
    <xf numFmtId="49" fontId="33" fillId="33" borderId="10" xfId="52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"/>
  <sheetViews>
    <sheetView tabSelected="1" zoomScalePageLayoutView="0" workbookViewId="0" topLeftCell="A1">
      <selection activeCell="AL37" sqref="AL37"/>
    </sheetView>
  </sheetViews>
  <sheetFormatPr defaultColWidth="14.8515625" defaultRowHeight="12.75"/>
  <cols>
    <col min="1" max="1" width="10.28125" style="21" customWidth="1"/>
    <col min="2" max="2" width="14.00390625" style="19" customWidth="1"/>
    <col min="3" max="3" width="9.8515625" style="23" customWidth="1"/>
    <col min="4" max="4" width="17.8515625" style="19" customWidth="1"/>
    <col min="5" max="5" width="13.57421875" style="24" customWidth="1"/>
    <col min="6" max="6" width="7.00390625" style="19" bestFit="1" customWidth="1"/>
    <col min="7" max="7" width="13.8515625" style="19" customWidth="1"/>
    <col min="8" max="8" width="16.8515625" style="26" bestFit="1" customWidth="1"/>
    <col min="9" max="9" width="8.28125" style="19" customWidth="1"/>
    <col min="10" max="10" width="13.421875" style="19" bestFit="1" customWidth="1"/>
    <col min="11" max="11" width="11.421875" style="19" customWidth="1"/>
    <col min="12" max="12" width="9.28125" style="19" customWidth="1"/>
    <col min="13" max="13" width="15.140625" style="19" bestFit="1" customWidth="1"/>
    <col min="14" max="14" width="15.140625" style="23" bestFit="1" customWidth="1"/>
    <col min="15" max="15" width="13.8515625" style="19" customWidth="1"/>
    <col min="16" max="16" width="6.57421875" style="19" customWidth="1"/>
    <col min="17" max="17" width="13.8515625" style="19" customWidth="1"/>
    <col min="18" max="19" width="8.8515625" style="23" customWidth="1"/>
    <col min="20" max="20" width="21.00390625" style="33" bestFit="1" customWidth="1"/>
    <col min="21" max="21" width="15.8515625" style="19" bestFit="1" customWidth="1"/>
    <col min="22" max="22" width="18.7109375" style="19" bestFit="1" customWidth="1"/>
    <col min="23" max="23" width="22.140625" style="19" customWidth="1"/>
    <col min="24" max="24" width="9.57421875" style="19" bestFit="1" customWidth="1"/>
    <col min="25" max="25" width="17.421875" style="19" bestFit="1" customWidth="1"/>
    <col min="26" max="26" width="27.57421875" style="19" customWidth="1"/>
    <col min="27" max="27" width="19.57421875" style="19" bestFit="1" customWidth="1"/>
    <col min="28" max="29" width="17.8515625" style="19" bestFit="1" customWidth="1"/>
    <col min="30" max="30" width="16.00390625" style="19" bestFit="1" customWidth="1"/>
    <col min="31" max="31" width="13.28125" style="23" bestFit="1" customWidth="1"/>
    <col min="32" max="32" width="16.140625" style="23" bestFit="1" customWidth="1"/>
    <col min="33" max="33" width="11.57421875" style="23" bestFit="1" customWidth="1"/>
    <col min="34" max="34" width="17.00390625" style="23" bestFit="1" customWidth="1"/>
    <col min="35" max="35" width="20.00390625" style="23" bestFit="1" customWidth="1"/>
    <col min="36" max="36" width="23.00390625" style="19" bestFit="1" customWidth="1"/>
    <col min="37" max="37" width="9.8515625" style="19" customWidth="1"/>
    <col min="38" max="38" width="9.57421875" style="35" bestFit="1" customWidth="1"/>
    <col min="39" max="39" width="10.7109375" style="23" bestFit="1" customWidth="1"/>
    <col min="40" max="40" width="12.00390625" style="23" bestFit="1" customWidth="1"/>
    <col min="41" max="41" width="15.140625" style="38" bestFit="1" customWidth="1"/>
    <col min="42" max="42" width="14.8515625" style="38" customWidth="1"/>
    <col min="43" max="43" width="14.8515625" style="23" customWidth="1"/>
    <col min="44" max="44" width="22.8515625" style="19" bestFit="1" customWidth="1"/>
    <col min="45" max="45" width="12.28125" style="23" customWidth="1"/>
    <col min="46" max="46" width="11.00390625" style="23" bestFit="1" customWidth="1"/>
    <col min="47" max="47" width="22.421875" style="19" customWidth="1"/>
    <col min="48" max="16384" width="14.8515625" style="1" customWidth="1"/>
  </cols>
  <sheetData>
    <row r="1" spans="1:47" s="32" customFormat="1" ht="59.25" customHeight="1">
      <c r="A1" s="27" t="s">
        <v>88</v>
      </c>
      <c r="B1" s="28" t="s">
        <v>0</v>
      </c>
      <c r="C1" s="29" t="s">
        <v>1</v>
      </c>
      <c r="D1" s="28" t="s">
        <v>2</v>
      </c>
      <c r="E1" s="30" t="s">
        <v>14</v>
      </c>
      <c r="F1" s="28" t="s">
        <v>15</v>
      </c>
      <c r="G1" s="28" t="s">
        <v>16</v>
      </c>
      <c r="H1" s="31" t="s">
        <v>17</v>
      </c>
      <c r="I1" s="28" t="s">
        <v>3</v>
      </c>
      <c r="J1" s="28" t="s">
        <v>41</v>
      </c>
      <c r="K1" s="28" t="s">
        <v>4</v>
      </c>
      <c r="L1" s="28" t="s">
        <v>5</v>
      </c>
      <c r="M1" s="28" t="s">
        <v>6</v>
      </c>
      <c r="N1" s="29" t="s">
        <v>7</v>
      </c>
      <c r="O1" s="28" t="s">
        <v>8</v>
      </c>
      <c r="P1" s="28" t="s">
        <v>9</v>
      </c>
      <c r="Q1" s="28" t="s">
        <v>10</v>
      </c>
      <c r="R1" s="29" t="s">
        <v>11</v>
      </c>
      <c r="S1" s="29" t="s">
        <v>18</v>
      </c>
      <c r="T1" s="30" t="s">
        <v>19</v>
      </c>
      <c r="U1" s="28" t="s">
        <v>111</v>
      </c>
      <c r="V1" s="28" t="s">
        <v>112</v>
      </c>
      <c r="W1" s="28" t="s">
        <v>104</v>
      </c>
      <c r="X1" s="28" t="s">
        <v>12</v>
      </c>
      <c r="Y1" s="28" t="s">
        <v>13</v>
      </c>
      <c r="Z1" s="28" t="s">
        <v>56</v>
      </c>
      <c r="AA1" s="28" t="s">
        <v>20</v>
      </c>
      <c r="AB1" s="28" t="s">
        <v>21</v>
      </c>
      <c r="AC1" s="28" t="s">
        <v>22</v>
      </c>
      <c r="AD1" s="28" t="s">
        <v>23</v>
      </c>
      <c r="AE1" s="29" t="s">
        <v>24</v>
      </c>
      <c r="AF1" s="29" t="s">
        <v>25</v>
      </c>
      <c r="AG1" s="29" t="s">
        <v>26</v>
      </c>
      <c r="AH1" s="29" t="s">
        <v>27</v>
      </c>
      <c r="AI1" s="29" t="s">
        <v>28</v>
      </c>
      <c r="AJ1" s="28" t="s">
        <v>58</v>
      </c>
      <c r="AK1" s="28" t="s">
        <v>29</v>
      </c>
      <c r="AL1" s="34" t="s">
        <v>30</v>
      </c>
      <c r="AM1" s="29" t="s">
        <v>31</v>
      </c>
      <c r="AN1" s="29" t="s">
        <v>32</v>
      </c>
      <c r="AO1" s="36" t="s">
        <v>33</v>
      </c>
      <c r="AP1" s="36" t="s">
        <v>113</v>
      </c>
      <c r="AQ1" s="29" t="s">
        <v>116</v>
      </c>
      <c r="AR1" s="28" t="s">
        <v>118</v>
      </c>
      <c r="AS1" s="29" t="s">
        <v>122</v>
      </c>
      <c r="AT1" s="29" t="s">
        <v>119</v>
      </c>
      <c r="AU1" s="28" t="s">
        <v>129</v>
      </c>
    </row>
    <row r="2" spans="1:47" ht="12.75">
      <c r="A2" s="20"/>
      <c r="B2" s="18" t="s">
        <v>89</v>
      </c>
      <c r="C2" s="22" t="s">
        <v>90</v>
      </c>
      <c r="D2" s="18" t="s">
        <v>91</v>
      </c>
      <c r="E2" s="24">
        <v>27167</v>
      </c>
      <c r="F2" s="18" t="s">
        <v>92</v>
      </c>
      <c r="G2" s="18" t="s">
        <v>93</v>
      </c>
      <c r="H2" s="25" t="s">
        <v>94</v>
      </c>
      <c r="I2" s="18" t="s">
        <v>95</v>
      </c>
      <c r="J2" s="18" t="s">
        <v>95</v>
      </c>
      <c r="K2" s="18" t="s">
        <v>96</v>
      </c>
      <c r="L2" s="18" t="s">
        <v>95</v>
      </c>
      <c r="M2" s="18" t="s">
        <v>97</v>
      </c>
      <c r="O2" s="18" t="s">
        <v>98</v>
      </c>
      <c r="P2" s="18" t="s">
        <v>99</v>
      </c>
      <c r="Q2" s="18" t="s">
        <v>100</v>
      </c>
      <c r="R2" s="22" t="s">
        <v>101</v>
      </c>
      <c r="S2" s="22" t="s">
        <v>102</v>
      </c>
      <c r="T2" s="33">
        <v>40940</v>
      </c>
      <c r="U2" s="18" t="s">
        <v>99</v>
      </c>
      <c r="V2" s="18" t="s">
        <v>99</v>
      </c>
      <c r="W2" s="18" t="s">
        <v>103</v>
      </c>
      <c r="X2" s="18" t="s">
        <v>105</v>
      </c>
      <c r="Y2" s="18" t="s">
        <v>106</v>
      </c>
      <c r="Z2" s="18" t="s">
        <v>107</v>
      </c>
      <c r="AA2" s="18" t="s">
        <v>92</v>
      </c>
      <c r="AB2" s="18" t="s">
        <v>108</v>
      </c>
      <c r="AC2" s="18" t="s">
        <v>92</v>
      </c>
      <c r="AD2" s="18" t="s">
        <v>108</v>
      </c>
      <c r="AE2" s="22" t="s">
        <v>108</v>
      </c>
      <c r="AJ2" s="18" t="s">
        <v>109</v>
      </c>
      <c r="AO2" s="37" t="s">
        <v>110</v>
      </c>
      <c r="AR2" s="40" t="s">
        <v>120</v>
      </c>
      <c r="AS2" s="39" t="s">
        <v>101</v>
      </c>
      <c r="AT2" s="22" t="s">
        <v>123</v>
      </c>
      <c r="AU2" s="18" t="s">
        <v>90</v>
      </c>
    </row>
  </sheetData>
  <sheetProtection/>
  <conditionalFormatting sqref="T1:T65536">
    <cfRule type="expression" priority="1" dxfId="0" stopIfTrue="1">
      <formula>"mm/dd/yyyy"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2">
      <selection activeCell="A48" sqref="A48:C48"/>
    </sheetView>
  </sheetViews>
  <sheetFormatPr defaultColWidth="9.140625" defaultRowHeight="12.75"/>
  <cols>
    <col min="1" max="1" width="30.140625" style="0" bestFit="1" customWidth="1"/>
    <col min="2" max="2" width="23.140625" style="10" customWidth="1"/>
    <col min="3" max="3" width="95.8515625" style="4" customWidth="1"/>
  </cols>
  <sheetData>
    <row r="1" spans="1:3" ht="12.75">
      <c r="A1" s="2" t="s">
        <v>35</v>
      </c>
      <c r="B1" s="9" t="s">
        <v>62</v>
      </c>
      <c r="C1" s="3" t="s">
        <v>36</v>
      </c>
    </row>
    <row r="2" spans="1:3" ht="12.75">
      <c r="A2" s="17" t="s">
        <v>34</v>
      </c>
      <c r="B2" s="14" t="s">
        <v>128</v>
      </c>
      <c r="C2" s="15" t="s">
        <v>64</v>
      </c>
    </row>
    <row r="3" spans="1:3" ht="12.75">
      <c r="A3" s="5" t="s">
        <v>0</v>
      </c>
      <c r="B3" s="5" t="s">
        <v>63</v>
      </c>
      <c r="C3" s="6" t="s">
        <v>65</v>
      </c>
    </row>
    <row r="4" spans="1:3" ht="12.75">
      <c r="A4" s="7" t="s">
        <v>1</v>
      </c>
      <c r="B4" s="7" t="s">
        <v>66</v>
      </c>
      <c r="C4" s="8" t="s">
        <v>65</v>
      </c>
    </row>
    <row r="5" spans="1:3" ht="12.75">
      <c r="A5" s="5" t="s">
        <v>2</v>
      </c>
      <c r="B5" s="5" t="s">
        <v>63</v>
      </c>
      <c r="C5" s="6" t="s">
        <v>65</v>
      </c>
    </row>
    <row r="6" spans="1:3" ht="12.75">
      <c r="A6" s="5" t="s">
        <v>37</v>
      </c>
      <c r="B6" s="5" t="s">
        <v>63</v>
      </c>
      <c r="C6" s="6" t="s">
        <v>67</v>
      </c>
    </row>
    <row r="7" spans="1:3" ht="12.75">
      <c r="A7" s="5" t="s">
        <v>38</v>
      </c>
      <c r="B7" s="5" t="s">
        <v>63</v>
      </c>
      <c r="C7" s="6" t="s">
        <v>68</v>
      </c>
    </row>
    <row r="8" spans="1:3" ht="12.75">
      <c r="A8" s="5" t="s">
        <v>39</v>
      </c>
      <c r="B8" s="5" t="s">
        <v>63</v>
      </c>
      <c r="C8" s="6" t="s">
        <v>69</v>
      </c>
    </row>
    <row r="9" spans="1:3" ht="12.75">
      <c r="A9" s="5" t="s">
        <v>40</v>
      </c>
      <c r="B9" s="5" t="s">
        <v>63</v>
      </c>
      <c r="C9" s="6" t="s">
        <v>70</v>
      </c>
    </row>
    <row r="10" spans="1:3" ht="12.75">
      <c r="A10" s="5" t="s">
        <v>3</v>
      </c>
      <c r="B10" s="5" t="s">
        <v>63</v>
      </c>
      <c r="C10" s="6" t="s">
        <v>71</v>
      </c>
    </row>
    <row r="11" spans="1:3" ht="12.75">
      <c r="A11" s="5" t="s">
        <v>41</v>
      </c>
      <c r="B11" s="5" t="s">
        <v>63</v>
      </c>
      <c r="C11" s="6" t="s">
        <v>72</v>
      </c>
    </row>
    <row r="12" spans="1:3" ht="12.75">
      <c r="A12" s="5" t="s">
        <v>4</v>
      </c>
      <c r="B12" s="5" t="s">
        <v>63</v>
      </c>
      <c r="C12" s="6" t="s">
        <v>72</v>
      </c>
    </row>
    <row r="13" spans="1:3" ht="12.75">
      <c r="A13" s="5" t="s">
        <v>5</v>
      </c>
      <c r="B13" s="5" t="s">
        <v>63</v>
      </c>
      <c r="C13" s="6" t="s">
        <v>72</v>
      </c>
    </row>
    <row r="14" spans="1:3" ht="12.75">
      <c r="A14" s="5" t="s">
        <v>42</v>
      </c>
      <c r="B14" s="5" t="s">
        <v>63</v>
      </c>
      <c r="C14" s="6" t="s">
        <v>65</v>
      </c>
    </row>
    <row r="15" spans="1:3" ht="12.75">
      <c r="A15" s="7" t="s">
        <v>43</v>
      </c>
      <c r="B15" s="7" t="s">
        <v>66</v>
      </c>
      <c r="C15" s="8" t="s">
        <v>65</v>
      </c>
    </row>
    <row r="16" spans="1:3" ht="12.75">
      <c r="A16" s="5" t="s">
        <v>8</v>
      </c>
      <c r="B16" s="5" t="s">
        <v>63</v>
      </c>
      <c r="C16" s="6" t="s">
        <v>65</v>
      </c>
    </row>
    <row r="17" spans="1:3" ht="12.75">
      <c r="A17" s="5" t="s">
        <v>9</v>
      </c>
      <c r="B17" s="5" t="s">
        <v>63</v>
      </c>
      <c r="C17" s="6" t="s">
        <v>73</v>
      </c>
    </row>
    <row r="18" spans="1:3" ht="12.75">
      <c r="A18" s="5" t="s">
        <v>10</v>
      </c>
      <c r="B18" s="5" t="s">
        <v>63</v>
      </c>
      <c r="C18" s="6" t="s">
        <v>74</v>
      </c>
    </row>
    <row r="19" spans="1:3" ht="12.75">
      <c r="A19" s="7" t="s">
        <v>11</v>
      </c>
      <c r="B19" s="7" t="s">
        <v>66</v>
      </c>
      <c r="C19" s="8" t="s">
        <v>75</v>
      </c>
    </row>
    <row r="20" spans="1:3" ht="12.75">
      <c r="A20" s="7" t="s">
        <v>44</v>
      </c>
      <c r="B20" s="7" t="s">
        <v>66</v>
      </c>
      <c r="C20" s="8" t="s">
        <v>76</v>
      </c>
    </row>
    <row r="21" spans="1:3" ht="12.75">
      <c r="A21" s="5" t="s">
        <v>45</v>
      </c>
      <c r="B21" s="5" t="s">
        <v>63</v>
      </c>
      <c r="C21" s="6" t="s">
        <v>67</v>
      </c>
    </row>
    <row r="22" spans="1:3" ht="12.75">
      <c r="A22" s="5" t="s">
        <v>46</v>
      </c>
      <c r="B22" s="5" t="s">
        <v>63</v>
      </c>
      <c r="C22" s="6" t="s">
        <v>73</v>
      </c>
    </row>
    <row r="23" spans="1:3" ht="12.75">
      <c r="A23" s="5" t="s">
        <v>47</v>
      </c>
      <c r="B23" s="5" t="s">
        <v>63</v>
      </c>
      <c r="C23" s="6" t="s">
        <v>73</v>
      </c>
    </row>
    <row r="24" spans="1:3" ht="12.75">
      <c r="A24" s="5" t="s">
        <v>48</v>
      </c>
      <c r="B24" s="5" t="s">
        <v>63</v>
      </c>
      <c r="C24" s="6" t="s">
        <v>77</v>
      </c>
    </row>
    <row r="25" spans="1:3" ht="12.75">
      <c r="A25" s="5" t="s">
        <v>12</v>
      </c>
      <c r="B25" s="5" t="s">
        <v>63</v>
      </c>
      <c r="C25" s="6" t="s">
        <v>78</v>
      </c>
    </row>
    <row r="26" spans="1:3" ht="12.75">
      <c r="A26" s="5" t="s">
        <v>49</v>
      </c>
      <c r="B26" s="5" t="s">
        <v>63</v>
      </c>
      <c r="C26" s="6" t="s">
        <v>79</v>
      </c>
    </row>
    <row r="27" spans="1:3" ht="12.75">
      <c r="A27" s="5" t="s">
        <v>57</v>
      </c>
      <c r="B27" s="5" t="s">
        <v>63</v>
      </c>
      <c r="C27" s="6" t="s">
        <v>80</v>
      </c>
    </row>
    <row r="28" spans="1:3" ht="12.75">
      <c r="A28" s="5" t="s">
        <v>20</v>
      </c>
      <c r="B28" s="5" t="s">
        <v>63</v>
      </c>
      <c r="C28" s="6" t="s">
        <v>69</v>
      </c>
    </row>
    <row r="29" spans="1:3" ht="12.75">
      <c r="A29" s="5" t="s">
        <v>51</v>
      </c>
      <c r="B29" s="5" t="s">
        <v>63</v>
      </c>
      <c r="C29" s="6" t="s">
        <v>81</v>
      </c>
    </row>
    <row r="30" spans="1:3" ht="12.75">
      <c r="A30" s="5" t="s">
        <v>22</v>
      </c>
      <c r="B30" s="5" t="s">
        <v>63</v>
      </c>
      <c r="C30" s="6" t="s">
        <v>69</v>
      </c>
    </row>
    <row r="31" spans="1:3" ht="12.75">
      <c r="A31" s="5" t="s">
        <v>50</v>
      </c>
      <c r="B31" s="5" t="s">
        <v>63</v>
      </c>
      <c r="C31" s="6" t="s">
        <v>81</v>
      </c>
    </row>
    <row r="32" spans="1:3" ht="12.75">
      <c r="A32" s="7" t="s">
        <v>24</v>
      </c>
      <c r="B32" s="7" t="s">
        <v>66</v>
      </c>
      <c r="C32" s="8" t="s">
        <v>82</v>
      </c>
    </row>
    <row r="33" spans="1:3" ht="12.75">
      <c r="A33" s="7" t="s">
        <v>52</v>
      </c>
      <c r="B33" s="7" t="s">
        <v>66</v>
      </c>
      <c r="C33" s="8" t="s">
        <v>69</v>
      </c>
    </row>
    <row r="34" spans="1:3" ht="12.75">
      <c r="A34" s="7" t="s">
        <v>53</v>
      </c>
      <c r="B34" s="7" t="s">
        <v>66</v>
      </c>
      <c r="C34" s="8" t="s">
        <v>81</v>
      </c>
    </row>
    <row r="35" spans="1:3" ht="12.75">
      <c r="A35" s="7" t="s">
        <v>54</v>
      </c>
      <c r="B35" s="7" t="s">
        <v>66</v>
      </c>
      <c r="C35" s="8" t="s">
        <v>69</v>
      </c>
    </row>
    <row r="36" spans="1:3" ht="12.75">
      <c r="A36" s="7" t="s">
        <v>55</v>
      </c>
      <c r="B36" s="7" t="s">
        <v>66</v>
      </c>
      <c r="C36" s="8" t="s">
        <v>81</v>
      </c>
    </row>
    <row r="37" spans="1:3" ht="12.75">
      <c r="A37" s="5" t="s">
        <v>59</v>
      </c>
      <c r="B37" s="5" t="s">
        <v>63</v>
      </c>
      <c r="C37" s="6" t="s">
        <v>83</v>
      </c>
    </row>
    <row r="38" spans="1:3" ht="12.75">
      <c r="A38" s="5" t="s">
        <v>29</v>
      </c>
      <c r="B38" s="5" t="s">
        <v>66</v>
      </c>
      <c r="C38" s="6" t="s">
        <v>84</v>
      </c>
    </row>
    <row r="39" spans="1:3" ht="12.75">
      <c r="A39" s="7" t="s">
        <v>30</v>
      </c>
      <c r="B39" s="7" t="s">
        <v>66</v>
      </c>
      <c r="C39" s="8" t="s">
        <v>67</v>
      </c>
    </row>
    <row r="40" spans="1:3" ht="12.75">
      <c r="A40" s="7" t="s">
        <v>60</v>
      </c>
      <c r="B40" s="7" t="s">
        <v>66</v>
      </c>
      <c r="C40" s="8" t="s">
        <v>85</v>
      </c>
    </row>
    <row r="41" spans="1:3" ht="12.75">
      <c r="A41" s="7" t="s">
        <v>61</v>
      </c>
      <c r="B41" s="7" t="s">
        <v>66</v>
      </c>
      <c r="C41" s="8" t="s">
        <v>85</v>
      </c>
    </row>
    <row r="42" spans="1:3" ht="25.5">
      <c r="A42" s="11" t="s">
        <v>33</v>
      </c>
      <c r="B42" s="11" t="s">
        <v>86</v>
      </c>
      <c r="C42" s="12" t="s">
        <v>87</v>
      </c>
    </row>
    <row r="43" spans="1:3" ht="38.25">
      <c r="A43" s="11" t="s">
        <v>113</v>
      </c>
      <c r="B43" s="12" t="s">
        <v>117</v>
      </c>
      <c r="C43" s="12" t="s">
        <v>73</v>
      </c>
    </row>
    <row r="44" spans="1:3" ht="12.75">
      <c r="A44" s="7" t="s">
        <v>114</v>
      </c>
      <c r="B44" s="7" t="s">
        <v>66</v>
      </c>
      <c r="C44" s="8" t="s">
        <v>115</v>
      </c>
    </row>
    <row r="45" spans="1:3" ht="12.75">
      <c r="A45" s="6" t="s">
        <v>118</v>
      </c>
      <c r="B45" s="6" t="s">
        <v>63</v>
      </c>
      <c r="C45" s="6" t="s">
        <v>127</v>
      </c>
    </row>
    <row r="46" spans="1:3" ht="12.75">
      <c r="A46" s="7" t="s">
        <v>122</v>
      </c>
      <c r="B46" s="8" t="s">
        <v>86</v>
      </c>
      <c r="C46" s="16" t="s">
        <v>125</v>
      </c>
    </row>
    <row r="47" spans="1:3" ht="12.75">
      <c r="A47" s="7" t="s">
        <v>119</v>
      </c>
      <c r="B47" s="8" t="s">
        <v>86</v>
      </c>
      <c r="C47" s="16" t="s">
        <v>126</v>
      </c>
    </row>
    <row r="48" spans="1:3" ht="12.75">
      <c r="A48" s="5" t="s">
        <v>121</v>
      </c>
      <c r="B48" s="6" t="s">
        <v>66</v>
      </c>
      <c r="C48" s="13" t="s">
        <v>124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NETCHEX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Rene Roy</cp:lastModifiedBy>
  <dcterms:created xsi:type="dcterms:W3CDTF">2007-11-06T20:55:33Z</dcterms:created>
  <dcterms:modified xsi:type="dcterms:W3CDTF">2016-03-04T19:52:25Z</dcterms:modified>
  <cp:category/>
  <cp:version/>
  <cp:contentType/>
  <cp:contentStatus/>
</cp:coreProperties>
</file>